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80"/>
  </bookViews>
  <sheets>
    <sheet name="Sayf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<sst xmlns="http://schemas.openxmlformats.org/spreadsheetml/2006/main" count="65" uniqueCount="65">
  <si>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ABONE NO</t>
  </si>
  <si>
    <t>FİRMA İSMİ</t>
  </si>
  <si>
    <t>120.03.208</t>
  </si>
  <si>
    <t xml:space="preserve">ARSAN DÖKÜM SAN.TİC.A.Ş.            </t>
  </si>
  <si>
    <t>120.03.148</t>
  </si>
  <si>
    <t>DURA MAK.SAN.VE TİC.LTD.ŞTİ</t>
  </si>
  <si>
    <t>120.03.277</t>
  </si>
  <si>
    <t>ERA ÖZEL CİVATA VE MAK.SAN.TİC.LTD.ŞTİ.</t>
  </si>
  <si>
    <t>120.03.218</t>
  </si>
  <si>
    <t xml:space="preserve">ÇAKIR TAR.ALET.ZİRAİ MAK.TİC.VE SAN.A.Ş. </t>
  </si>
  <si>
    <t>120.03.269</t>
  </si>
  <si>
    <t>BAŞARANLAR MAKİNA İTH.İHR.SAN.VE TİC.LTD.ŞTİ.</t>
  </si>
  <si>
    <t>120.03.272</t>
  </si>
  <si>
    <t xml:space="preserve">İBRAHİM BALABAN  </t>
  </si>
  <si>
    <t>120.03.274</t>
  </si>
  <si>
    <t xml:space="preserve">RİVER İNŞ.MAK.GID.TAR.SAN.VE TİC.A.Ş.  </t>
  </si>
  <si>
    <t>120.03.175</t>
  </si>
  <si>
    <t xml:space="preserve">BOYRAZ YEM GIDA SAN.VE TİC.LTD.ŞTİ.     </t>
  </si>
  <si>
    <t>120.03.441</t>
  </si>
  <si>
    <t>ALAPALA YEM SAN.TİC.LTD.ŞTİ.</t>
  </si>
  <si>
    <t>120.03.276</t>
  </si>
  <si>
    <t xml:space="preserve">TEKTAŞ PREFABRİK BET.SAN.VE TİC.LTD.ŞTİ. </t>
  </si>
  <si>
    <t>120.03.212</t>
  </si>
  <si>
    <t xml:space="preserve">GENTÜRK ELEKTROMEKANİK SAN.VE DIŞ TİC.A.Ş. </t>
  </si>
  <si>
    <t>120.03.308</t>
  </si>
  <si>
    <t xml:space="preserve">SARAY İNŞ.MAK.MALZ.GID.TAR.SAN.VE TİC. A.Şİ. </t>
  </si>
  <si>
    <t>120.03.231</t>
  </si>
  <si>
    <t>ARAR MAKİNA SAN. VE TİC. A.Ş.</t>
  </si>
  <si>
    <t>120.03.287</t>
  </si>
  <si>
    <t xml:space="preserve">ERDEM ERAL                           </t>
  </si>
  <si>
    <t>120.03.182</t>
  </si>
  <si>
    <t>TEKİN KARO SAN.TİC.LTD.ŞTİ.</t>
  </si>
  <si>
    <t>120.03.416</t>
  </si>
  <si>
    <t>BAŞERMAK MAKİNE METAL SAN. VE TİC. LTD. ŞTİ.</t>
  </si>
  <si>
    <t>120.03.317</t>
  </si>
  <si>
    <t>ALİ YÖNDEN</t>
  </si>
  <si>
    <t>120.03.326</t>
  </si>
  <si>
    <t>AKEL DEĞİRMEN MAK.İML.PAZ.SAN. VE TİC.LTD.ŞTİ.</t>
  </si>
  <si>
    <t>120.03.344</t>
  </si>
  <si>
    <t>MİHENK MODEL DÖK. SAN. VE TİC. A.Ş.</t>
  </si>
  <si>
    <t>120.03.347</t>
  </si>
  <si>
    <t>YM YAVUZ MAK.İMLİNŞ.İHR.İTH. SAN.VE TİC.LTD.ŞTİ.</t>
  </si>
  <si>
    <t>120.03.354</t>
  </si>
  <si>
    <t>ALATTİN YALÇIN</t>
  </si>
  <si>
    <t>120.03.359</t>
  </si>
  <si>
    <t>TEZ-EL METAL KİMYA İNŞ. SAN. VE TİC. LTD. ŞTİ.</t>
  </si>
  <si>
    <t>120.03.367</t>
  </si>
  <si>
    <t>ONUR AYBAŞ</t>
  </si>
  <si>
    <t>120.03.368</t>
  </si>
  <si>
    <t>ARGESİM TEKNOLOJİ ANONİM ŞİRKETİ</t>
  </si>
  <si>
    <t>120.03.391</t>
  </si>
  <si>
    <t>BEĞENAL ZİRAAT ALETLERİ SAN.TİC.A.Ş.</t>
  </si>
  <si>
    <t>120.03.480</t>
  </si>
  <si>
    <t>TEZ-EL METAL KİMYA İNŞ. SAN.VE TİC.LTD.ŞTİ.</t>
  </si>
  <si>
    <t>120.03.447</t>
  </si>
  <si>
    <t>ÖNAL YEM SAN. VE TİC. A.Ş.</t>
  </si>
  <si>
    <t>120.03.514</t>
  </si>
  <si>
    <t>SARAYLIM TARIM VE TEKNOLOJİ SAN.TİC.A.Ş.</t>
  </si>
  <si>
    <t>120.03.488</t>
  </si>
  <si>
    <t>ÇORUM GIDA TARIM İNŞ. MAK.TİC.A.Ş.</t>
  </si>
  <si>
    <t>120.03.395</t>
  </si>
  <si>
    <t>ÇORUM GIDA TARIM İNŞAAT MAK. TİC. AŞ.</t>
  </si>
  <si>
    <t>120.03.426</t>
  </si>
  <si>
    <t>ÖZDİLEKÇİ MAKİNA</t>
  </si>
  <si>
    <r>
      <rPr>
        <b/>
        <sz val="22"/>
        <color theme="1"/>
        <rFont val="Calibri"/>
        <family val="2"/>
        <charset val="162"/>
        <scheme val="minor"/>
      </rPr>
      <t>LİSTE 3 ( DEPO 1500 )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</si>
</sst>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sz val="2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F1" sqref="F1"/>
    </sheetView>
  </sheetViews>
  <sheetFormatPr defaultRowHeight="15" x14ac:dyDescent="0.25"/>
  <cols>
    <col min="2" max="2" width="19" customWidth="1"/>
    <col min="3" max="3" width="65.28515625" customWidth="1"/>
  </cols>
  <sheetData>
    <row r="1" spans="1:4" ht="93.75" customHeight="1" x14ac:dyDescent="0.25">
      <c r="B1" s="5" t="s">
        <v>64</v>
      </c>
      <c r="C1" s="6"/>
      <c r="D1" s="3"/>
    </row>
    <row r="2" spans="1:4" x14ac:dyDescent="0.25">
      <c r="B2" s="4" t="s">
        <v>0</v>
      </c>
      <c r="C2" s="4" t="s">
        <v>1</v>
      </c>
    </row>
    <row r="3" spans="1:4" x14ac:dyDescent="0.25">
      <c r="A3">
        <v>1</v>
      </c>
      <c r="B3" s="1" t="s">
        <v>36</v>
      </c>
      <c r="C3" s="2" t="s">
        <v>37</v>
      </c>
    </row>
    <row r="4" spans="1:4" x14ac:dyDescent="0.25">
      <c r="A4">
        <v>2</v>
      </c>
      <c r="B4" s="1" t="s">
        <v>18</v>
      </c>
      <c r="C4" s="2" t="s">
        <v>19</v>
      </c>
    </row>
    <row r="5" spans="1:4" x14ac:dyDescent="0.25">
      <c r="A5">
        <v>3</v>
      </c>
      <c r="B5" s="1" t="s">
        <v>42</v>
      </c>
      <c r="C5" s="2" t="s">
        <v>43</v>
      </c>
    </row>
    <row r="6" spans="1:4" x14ac:dyDescent="0.25">
      <c r="A6">
        <v>4</v>
      </c>
      <c r="B6" s="1" t="s">
        <v>34</v>
      </c>
      <c r="C6" s="2" t="s">
        <v>35</v>
      </c>
    </row>
    <row r="7" spans="1:4" x14ac:dyDescent="0.25">
      <c r="A7">
        <v>5</v>
      </c>
      <c r="B7" s="1" t="s">
        <v>26</v>
      </c>
      <c r="C7" s="2" t="s">
        <v>27</v>
      </c>
    </row>
    <row r="8" spans="1:4" x14ac:dyDescent="0.25">
      <c r="A8">
        <v>6</v>
      </c>
      <c r="B8" s="1" t="s">
        <v>48</v>
      </c>
      <c r="C8" s="2" t="s">
        <v>49</v>
      </c>
    </row>
    <row r="9" spans="1:4" x14ac:dyDescent="0.25">
      <c r="A9">
        <v>7</v>
      </c>
      <c r="B9" s="1" t="s">
        <v>2</v>
      </c>
      <c r="C9" s="2" t="s">
        <v>3</v>
      </c>
    </row>
    <row r="10" spans="1:4" x14ac:dyDescent="0.25">
      <c r="A10">
        <v>8</v>
      </c>
      <c r="B10" s="1" t="s">
        <v>10</v>
      </c>
      <c r="C10" s="2" t="s">
        <v>11</v>
      </c>
    </row>
    <row r="11" spans="1:4" x14ac:dyDescent="0.25">
      <c r="A11">
        <v>9</v>
      </c>
      <c r="B11" s="1" t="s">
        <v>32</v>
      </c>
      <c r="C11" s="2" t="s">
        <v>33</v>
      </c>
    </row>
    <row r="12" spans="1:4" x14ac:dyDescent="0.25">
      <c r="A12">
        <v>10</v>
      </c>
      <c r="B12" s="1" t="s">
        <v>50</v>
      </c>
      <c r="C12" s="2" t="s">
        <v>51</v>
      </c>
    </row>
    <row r="13" spans="1:4" x14ac:dyDescent="0.25">
      <c r="A13">
        <v>11</v>
      </c>
      <c r="B13" s="1" t="s">
        <v>16</v>
      </c>
      <c r="C13" s="2" t="s">
        <v>17</v>
      </c>
    </row>
    <row r="14" spans="1:4" x14ac:dyDescent="0.25">
      <c r="A14">
        <v>12</v>
      </c>
      <c r="B14" s="1" t="s">
        <v>8</v>
      </c>
      <c r="C14" s="2" t="s">
        <v>9</v>
      </c>
    </row>
    <row r="15" spans="1:4" x14ac:dyDescent="0.25">
      <c r="A15">
        <v>13</v>
      </c>
      <c r="B15" s="1" t="s">
        <v>58</v>
      </c>
      <c r="C15" s="2" t="s">
        <v>59</v>
      </c>
    </row>
    <row r="16" spans="1:4" x14ac:dyDescent="0.25">
      <c r="A16">
        <v>14</v>
      </c>
      <c r="B16" s="1" t="s">
        <v>60</v>
      </c>
      <c r="C16" s="2" t="s">
        <v>61</v>
      </c>
    </row>
    <row r="17" spans="1:3" x14ac:dyDescent="0.25">
      <c r="A17">
        <v>15</v>
      </c>
      <c r="B17" s="1" t="s">
        <v>4</v>
      </c>
      <c r="C17" s="2" t="s">
        <v>5</v>
      </c>
    </row>
    <row r="18" spans="1:3" x14ac:dyDescent="0.25">
      <c r="A18">
        <v>16</v>
      </c>
      <c r="B18" s="1" t="s">
        <v>6</v>
      </c>
      <c r="C18" s="2" t="s">
        <v>7</v>
      </c>
    </row>
    <row r="19" spans="1:3" x14ac:dyDescent="0.25">
      <c r="A19">
        <v>17</v>
      </c>
      <c r="B19" s="1" t="s">
        <v>28</v>
      </c>
      <c r="C19" s="2" t="s">
        <v>29</v>
      </c>
    </row>
    <row r="20" spans="1:3" x14ac:dyDescent="0.25">
      <c r="A20">
        <v>18</v>
      </c>
      <c r="B20" s="1" t="s">
        <v>22</v>
      </c>
      <c r="C20" s="2" t="s">
        <v>23</v>
      </c>
    </row>
    <row r="21" spans="1:3" x14ac:dyDescent="0.25">
      <c r="A21">
        <v>19</v>
      </c>
      <c r="B21" s="1" t="s">
        <v>12</v>
      </c>
      <c r="C21" s="2" t="s">
        <v>13</v>
      </c>
    </row>
    <row r="22" spans="1:3" x14ac:dyDescent="0.25">
      <c r="A22">
        <v>20</v>
      </c>
      <c r="B22" s="1" t="s">
        <v>38</v>
      </c>
      <c r="C22" s="2" t="s">
        <v>39</v>
      </c>
    </row>
    <row r="23" spans="1:3" x14ac:dyDescent="0.25">
      <c r="A23">
        <v>21</v>
      </c>
      <c r="B23" s="1" t="s">
        <v>46</v>
      </c>
      <c r="C23" s="2" t="s">
        <v>47</v>
      </c>
    </row>
    <row r="24" spans="1:3" x14ac:dyDescent="0.25">
      <c r="A24">
        <v>22</v>
      </c>
      <c r="B24" s="1" t="s">
        <v>62</v>
      </c>
      <c r="C24" s="2" t="s">
        <v>63</v>
      </c>
    </row>
    <row r="25" spans="1:3" x14ac:dyDescent="0.25">
      <c r="A25">
        <v>23</v>
      </c>
      <c r="B25" s="1" t="s">
        <v>54</v>
      </c>
      <c r="C25" s="2" t="s">
        <v>55</v>
      </c>
    </row>
    <row r="26" spans="1:3" x14ac:dyDescent="0.25">
      <c r="A26">
        <v>24</v>
      </c>
      <c r="B26" s="1" t="s">
        <v>14</v>
      </c>
      <c r="C26" s="2" t="s">
        <v>15</v>
      </c>
    </row>
    <row r="27" spans="1:3" x14ac:dyDescent="0.25">
      <c r="A27">
        <v>25</v>
      </c>
      <c r="B27" s="1" t="s">
        <v>24</v>
      </c>
      <c r="C27" s="2" t="s">
        <v>25</v>
      </c>
    </row>
    <row r="28" spans="1:3" x14ac:dyDescent="0.25">
      <c r="A28">
        <v>26</v>
      </c>
      <c r="B28" s="1" t="s">
        <v>56</v>
      </c>
      <c r="C28" s="2" t="s">
        <v>57</v>
      </c>
    </row>
    <row r="29" spans="1:3" x14ac:dyDescent="0.25">
      <c r="A29">
        <v>27</v>
      </c>
      <c r="B29" s="1" t="s">
        <v>30</v>
      </c>
      <c r="C29" s="2" t="s">
        <v>31</v>
      </c>
    </row>
    <row r="30" spans="1:3" x14ac:dyDescent="0.25">
      <c r="A30">
        <v>28</v>
      </c>
      <c r="B30" s="1" t="s">
        <v>20</v>
      </c>
      <c r="C30" s="2" t="s">
        <v>21</v>
      </c>
    </row>
    <row r="31" spans="1:3" x14ac:dyDescent="0.25">
      <c r="A31">
        <v>29</v>
      </c>
      <c r="B31" s="1" t="s">
        <v>44</v>
      </c>
      <c r="C31" s="2" t="s">
        <v>45</v>
      </c>
    </row>
    <row r="32" spans="1:3" x14ac:dyDescent="0.25">
      <c r="A32">
        <v>30</v>
      </c>
      <c r="B32" s="1" t="s">
        <v>52</v>
      </c>
      <c r="C32" s="2" t="s">
        <v>53</v>
      </c>
    </row>
    <row r="33" spans="1:3" x14ac:dyDescent="0.25">
      <c r="A33">
        <v>31</v>
      </c>
      <c r="B33" s="1" t="s">
        <v>40</v>
      </c>
      <c r="C33" s="2" t="s">
        <v>41</v>
      </c>
    </row>
  </sheetData>
  <sortState ref="A2:C33">
    <sortCondition ref="C2"/>
  </sortState>
  <mergeCells count="1">
    <mergeCell ref="B1:C1"/>
  </mergeCells>
  <conditionalFormatting sqref="B30">
    <cfRule type="duplicateValues" dxfId="2" priority="3"/>
  </conditionalFormatting>
  <conditionalFormatting sqref="B31">
    <cfRule type="duplicateValues" dxfId="1" priority="2"/>
  </conditionalFormatting>
  <conditionalFormatting sqref="B32:B33">
    <cfRule type="duplicateValues" dxfId="0" priority="1"/>
  </conditionalFormatting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2025-09-30T06:57:56Z</dcterms:modified>
</cp:coreProperties>
</file>